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NGO助成\①NGO助成\①年度毎\2022年度\ｳｸﾗｲﾅ支援関係\募集要項申請書等公表資料\"/>
    </mc:Choice>
  </mc:AlternateContent>
  <bookViews>
    <workbookView xWindow="3690" yWindow="0" windowWidth="18195" windowHeight="10155"/>
  </bookViews>
  <sheets>
    <sheet name="助成項目別集計表" sheetId="5" r:id="rId1"/>
  </sheets>
  <definedNames>
    <definedName name="_xlnm.Print_Area" localSheetId="0">助成項目別集計表!$B$1:$I$137</definedName>
  </definedNames>
  <calcPr calcId="162913" refMode="R1C1"/>
</workbook>
</file>

<file path=xl/calcChain.xml><?xml version="1.0" encoding="utf-8"?>
<calcChain xmlns="http://schemas.openxmlformats.org/spreadsheetml/2006/main">
  <c r="G35" i="5" l="1"/>
  <c r="G134" i="5"/>
  <c r="F134" i="5"/>
  <c r="G123" i="5"/>
  <c r="F123" i="5"/>
  <c r="G112" i="5"/>
  <c r="F112" i="5"/>
  <c r="G101" i="5"/>
  <c r="F101" i="5"/>
  <c r="G90" i="5"/>
  <c r="F90" i="5"/>
  <c r="G79" i="5"/>
  <c r="F79" i="5"/>
  <c r="G68" i="5"/>
  <c r="F68" i="5"/>
  <c r="G57" i="5"/>
  <c r="F57" i="5"/>
  <c r="G46" i="5"/>
  <c r="F46" i="5"/>
  <c r="F35" i="5"/>
  <c r="I15" i="5"/>
  <c r="G15" i="5"/>
  <c r="H15" i="5"/>
  <c r="F15" i="5"/>
  <c r="G23" i="5" l="1"/>
  <c r="F23" i="5"/>
</calcChain>
</file>

<file path=xl/sharedStrings.xml><?xml version="1.0" encoding="utf-8"?>
<sst xmlns="http://schemas.openxmlformats.org/spreadsheetml/2006/main" count="123" uniqueCount="37">
  <si>
    <t>円</t>
    <rPh sb="0" eb="1">
      <t>エン</t>
    </rPh>
    <phoneticPr fontId="1"/>
  </si>
  <si>
    <t>備考</t>
    <rPh sb="0" eb="2">
      <t>ビコウ</t>
    </rPh>
    <phoneticPr fontId="1"/>
  </si>
  <si>
    <t>領収書№</t>
    <rPh sb="0" eb="3">
      <t>リョウシュウショ</t>
    </rPh>
    <phoneticPr fontId="1"/>
  </si>
  <si>
    <t>合計</t>
    <rPh sb="0" eb="2">
      <t>ゴウケイ</t>
    </rPh>
    <phoneticPr fontId="1"/>
  </si>
  <si>
    <t>摘要</t>
    <rPh sb="0" eb="2">
      <t>テキヨウ</t>
    </rPh>
    <phoneticPr fontId="1"/>
  </si>
  <si>
    <t>合計</t>
    <rPh sb="0" eb="1">
      <t>ゴウ</t>
    </rPh>
    <rPh sb="1" eb="2">
      <t>ケイ</t>
    </rPh>
    <phoneticPr fontId="1"/>
  </si>
  <si>
    <t>実際の使用額</t>
    <rPh sb="0" eb="2">
      <t>ジッサイ</t>
    </rPh>
    <rPh sb="3" eb="5">
      <t>シヨウ</t>
    </rPh>
    <rPh sb="5" eb="6">
      <t>ガク</t>
    </rPh>
    <phoneticPr fontId="1"/>
  </si>
  <si>
    <t>団体負担額</t>
    <rPh sb="0" eb="2">
      <t>ダンタイ</t>
    </rPh>
    <rPh sb="2" eb="4">
      <t>フタン</t>
    </rPh>
    <rPh sb="4" eb="5">
      <t>ガク</t>
    </rPh>
    <phoneticPr fontId="1"/>
  </si>
  <si>
    <t>《総括表》</t>
    <rPh sb="1" eb="3">
      <t>ソウカツ</t>
    </rPh>
    <rPh sb="3" eb="4">
      <t>ヒョウ</t>
    </rPh>
    <phoneticPr fontId="1"/>
  </si>
  <si>
    <t>助成項目</t>
    <rPh sb="0" eb="2">
      <t>ジョセイ</t>
    </rPh>
    <rPh sb="2" eb="4">
      <t>コウモク</t>
    </rPh>
    <phoneticPr fontId="1"/>
  </si>
  <si>
    <t>助成額</t>
    <rPh sb="0" eb="2">
      <t>ジョセイ</t>
    </rPh>
    <rPh sb="2" eb="3">
      <t>ガク</t>
    </rPh>
    <phoneticPr fontId="1"/>
  </si>
  <si>
    <t>年月日</t>
    <phoneticPr fontId="1"/>
  </si>
  <si>
    <t>年月日</t>
    <phoneticPr fontId="1"/>
  </si>
  <si>
    <t>《送金・両替》</t>
    <rPh sb="1" eb="3">
      <t>ソウキン</t>
    </rPh>
    <rPh sb="4" eb="6">
      <t>リョウガエ</t>
    </rPh>
    <phoneticPr fontId="1"/>
  </si>
  <si>
    <t>加重平均ﾚｰﾄ：</t>
    <rPh sb="0" eb="2">
      <t>カジュウ</t>
    </rPh>
    <rPh sb="2" eb="4">
      <t>ヘイキン</t>
    </rPh>
    <phoneticPr fontId="4"/>
  </si>
  <si>
    <t>円</t>
    <rPh sb="0" eb="1">
      <t>エン</t>
    </rPh>
    <phoneticPr fontId="4"/>
  </si>
  <si>
    <t>日本円換算値＝</t>
    <rPh sb="0" eb="3">
      <t>ニホンエン</t>
    </rPh>
    <rPh sb="3" eb="5">
      <t>カンサン</t>
    </rPh>
    <rPh sb="5" eb="6">
      <t>チ</t>
    </rPh>
    <phoneticPr fontId="1"/>
  </si>
  <si>
    <t>様式6</t>
    <rPh sb="0" eb="2">
      <t>ヨウシキ</t>
    </rPh>
    <phoneticPr fontId="1"/>
  </si>
  <si>
    <t>実施国通貨</t>
    <rPh sb="0" eb="5">
      <t>ジッシコクツウカ</t>
    </rPh>
    <phoneticPr fontId="4"/>
  </si>
  <si>
    <t>1実施国通貨＝</t>
    <rPh sb="1" eb="6">
      <t>ジッシコクツウカ</t>
    </rPh>
    <phoneticPr fontId="4"/>
  </si>
  <si>
    <t>最終助成申請額</t>
    <rPh sb="0" eb="2">
      <t>サイシュウ</t>
    </rPh>
    <rPh sb="2" eb="4">
      <t>ジョセイ</t>
    </rPh>
    <rPh sb="4" eb="6">
      <t>シンセイ</t>
    </rPh>
    <rPh sb="6" eb="7">
      <t>ガク</t>
    </rPh>
    <phoneticPr fontId="1"/>
  </si>
  <si>
    <t>送金票or両替票No.</t>
    <rPh sb="0" eb="2">
      <t>ソウキン</t>
    </rPh>
    <rPh sb="2" eb="3">
      <t>ヒョウ</t>
    </rPh>
    <rPh sb="5" eb="8">
      <t>リョウガエヒョウ</t>
    </rPh>
    <phoneticPr fontId="4"/>
  </si>
  <si>
    <t>No.</t>
    <phoneticPr fontId="4"/>
  </si>
  <si>
    <t>《No.1　　　》</t>
    <phoneticPr fontId="4"/>
  </si>
  <si>
    <t>《No.2　　　　》</t>
    <phoneticPr fontId="1"/>
  </si>
  <si>
    <t>《No.3　　　　》</t>
    <phoneticPr fontId="4"/>
  </si>
  <si>
    <t>《No.4　　　　》</t>
    <phoneticPr fontId="4"/>
  </si>
  <si>
    <t>《No.5　　　　》</t>
    <phoneticPr fontId="4"/>
  </si>
  <si>
    <t>《No.6　　　　》</t>
    <phoneticPr fontId="4"/>
  </si>
  <si>
    <t>《No.7　　　　》</t>
    <phoneticPr fontId="4"/>
  </si>
  <si>
    <t>《No.8　　　　》</t>
    <phoneticPr fontId="4"/>
  </si>
  <si>
    <t>《No.9　　　　》</t>
    <phoneticPr fontId="4"/>
  </si>
  <si>
    <t>《No.10　　　　》</t>
    <phoneticPr fontId="4"/>
  </si>
  <si>
    <t>円</t>
    <rPh sb="0" eb="1">
      <t>エン</t>
    </rPh>
    <phoneticPr fontId="4"/>
  </si>
  <si>
    <t>※適宜行を追加してください。</t>
    <rPh sb="1" eb="3">
      <t>テキギ</t>
    </rPh>
    <rPh sb="3" eb="4">
      <t>ギョウ</t>
    </rPh>
    <rPh sb="5" eb="7">
      <t>ツイカ</t>
    </rPh>
    <phoneticPr fontId="4"/>
  </si>
  <si>
    <t>(円）</t>
    <rPh sb="1" eb="2">
      <t>エン</t>
    </rPh>
    <phoneticPr fontId="4"/>
  </si>
  <si>
    <t>助成項目別集計表（助成対象の経費のみ）</t>
    <rPh sb="0" eb="2">
      <t>ジョセイ</t>
    </rPh>
    <rPh sb="2" eb="4">
      <t>コウモク</t>
    </rPh>
    <rPh sb="4" eb="5">
      <t>ベツ</t>
    </rPh>
    <rPh sb="5" eb="7">
      <t>シュウケイ</t>
    </rPh>
    <rPh sb="7" eb="8">
      <t>オモテ</t>
    </rPh>
    <rPh sb="9" eb="11">
      <t>ジョセイ</t>
    </rPh>
    <rPh sb="11" eb="13">
      <t>タイショウ</t>
    </rPh>
    <rPh sb="14" eb="16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</si>
</sst>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25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14" fontId="3" fillId="0" borderId="18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4" fontId="3" fillId="0" borderId="23" xfId="0" applyNumberFormat="1" applyFont="1" applyBorder="1" applyAlignment="1">
      <alignment horizontal="center" vertical="center"/>
    </xf>
    <xf numFmtId="176" fontId="3" fillId="0" borderId="8" xfId="0" applyNumberFormat="1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25" xfId="0" applyFont="1" applyBorder="1">
      <alignment vertical="center"/>
    </xf>
    <xf numFmtId="14" fontId="3" fillId="0" borderId="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7" fontId="3" fillId="0" borderId="3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2" fillId="0" borderId="11" xfId="1" applyFont="1" applyBorder="1">
      <alignment vertical="center"/>
    </xf>
    <xf numFmtId="176" fontId="2" fillId="0" borderId="32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>
      <alignment vertical="center"/>
    </xf>
    <xf numFmtId="177" fontId="3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8" fontId="7" fillId="0" borderId="39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7"/>
  <sheetViews>
    <sheetView tabSelected="1" zoomScale="110" zoomScaleNormal="110" zoomScaleSheetLayoutView="100" workbookViewId="0">
      <selection activeCell="O9" sqref="O9"/>
    </sheetView>
  </sheetViews>
  <sheetFormatPr defaultRowHeight="13.5" x14ac:dyDescent="0.15"/>
  <cols>
    <col min="1" max="1" width="2.75" style="1" customWidth="1"/>
    <col min="2" max="2" width="4.125" style="1" customWidth="1"/>
    <col min="3" max="3" width="14.25" style="1" customWidth="1"/>
    <col min="4" max="4" width="8.875" style="1" customWidth="1"/>
    <col min="5" max="5" width="12" style="1" customWidth="1"/>
    <col min="6" max="6" width="15.5" style="1" customWidth="1"/>
    <col min="7" max="7" width="17.375" style="1" customWidth="1"/>
    <col min="8" max="8" width="23.125" style="1" customWidth="1"/>
    <col min="9" max="9" width="20.75" style="1" customWidth="1"/>
    <col min="10" max="10" width="0.75" style="1" customWidth="1"/>
    <col min="11" max="11" width="5" style="1" customWidth="1"/>
    <col min="12" max="12" width="3.75" style="1" customWidth="1"/>
    <col min="13" max="13" width="5.625" style="1" customWidth="1"/>
    <col min="14" max="14" width="5.25" style="1" customWidth="1"/>
    <col min="15" max="16384" width="9" style="1"/>
  </cols>
  <sheetData>
    <row r="1" spans="2:10" ht="13.5" customHeight="1" x14ac:dyDescent="0.15">
      <c r="H1" s="84" t="s">
        <v>17</v>
      </c>
      <c r="I1" s="85"/>
    </row>
    <row r="2" spans="2:10" s="6" customFormat="1" ht="14.25" x14ac:dyDescent="0.15">
      <c r="C2" s="86" t="s">
        <v>36</v>
      </c>
      <c r="D2" s="86"/>
      <c r="E2" s="86"/>
      <c r="F2" s="86"/>
      <c r="G2" s="86"/>
      <c r="H2" s="86"/>
      <c r="I2" s="86"/>
      <c r="J2" s="86"/>
    </row>
    <row r="3" spans="2:10" s="6" customFormat="1" ht="21" customHeight="1" thickBot="1" x14ac:dyDescent="0.2">
      <c r="C3" s="6" t="s">
        <v>8</v>
      </c>
      <c r="I3" s="64" t="s">
        <v>35</v>
      </c>
    </row>
    <row r="4" spans="2:10" s="6" customFormat="1" ht="21" customHeight="1" thickBot="1" x14ac:dyDescent="0.2">
      <c r="B4" s="53" t="s">
        <v>22</v>
      </c>
      <c r="C4" s="87" t="s">
        <v>9</v>
      </c>
      <c r="D4" s="88"/>
      <c r="E4" s="89"/>
      <c r="F4" s="12" t="s">
        <v>10</v>
      </c>
      <c r="G4" s="38" t="s">
        <v>6</v>
      </c>
      <c r="H4" s="13" t="s">
        <v>7</v>
      </c>
      <c r="I4" s="14" t="s">
        <v>20</v>
      </c>
    </row>
    <row r="5" spans="2:10" s="6" customFormat="1" ht="21" customHeight="1" thickTop="1" x14ac:dyDescent="0.15">
      <c r="B5" s="54">
        <v>1</v>
      </c>
      <c r="C5" s="90"/>
      <c r="D5" s="76"/>
      <c r="E5" s="77"/>
      <c r="F5" s="17"/>
      <c r="G5" s="36"/>
      <c r="H5" s="15"/>
      <c r="I5" s="18"/>
    </row>
    <row r="6" spans="2:10" s="6" customFormat="1" ht="21" customHeight="1" x14ac:dyDescent="0.15">
      <c r="B6" s="55">
        <v>2</v>
      </c>
      <c r="C6" s="90"/>
      <c r="D6" s="76"/>
      <c r="E6" s="77"/>
      <c r="F6" s="19"/>
      <c r="G6" s="36"/>
      <c r="H6" s="15"/>
      <c r="I6" s="20"/>
    </row>
    <row r="7" spans="2:10" s="6" customFormat="1" ht="21" customHeight="1" x14ac:dyDescent="0.15">
      <c r="B7" s="55">
        <v>3</v>
      </c>
      <c r="C7" s="90"/>
      <c r="D7" s="76"/>
      <c r="E7" s="77"/>
      <c r="F7" s="17"/>
      <c r="G7" s="36"/>
      <c r="H7" s="17"/>
      <c r="I7" s="18"/>
    </row>
    <row r="8" spans="2:10" s="6" customFormat="1" ht="21" customHeight="1" x14ac:dyDescent="0.15">
      <c r="B8" s="55">
        <v>4</v>
      </c>
      <c r="C8" s="90"/>
      <c r="D8" s="76"/>
      <c r="E8" s="77"/>
      <c r="F8" s="17"/>
      <c r="G8" s="36"/>
      <c r="H8" s="17"/>
      <c r="I8" s="18"/>
    </row>
    <row r="9" spans="2:10" s="6" customFormat="1" ht="21" customHeight="1" x14ac:dyDescent="0.15">
      <c r="B9" s="55">
        <v>5</v>
      </c>
      <c r="C9" s="90"/>
      <c r="D9" s="76"/>
      <c r="E9" s="77"/>
      <c r="F9" s="17"/>
      <c r="G9" s="36"/>
      <c r="H9" s="17"/>
      <c r="I9" s="18"/>
    </row>
    <row r="10" spans="2:10" s="6" customFormat="1" ht="21" customHeight="1" x14ac:dyDescent="0.15">
      <c r="B10" s="55">
        <v>6</v>
      </c>
      <c r="C10" s="90"/>
      <c r="D10" s="76"/>
      <c r="E10" s="77"/>
      <c r="F10" s="17"/>
      <c r="G10" s="36"/>
      <c r="H10" s="17"/>
      <c r="I10" s="18"/>
    </row>
    <row r="11" spans="2:10" s="6" customFormat="1" ht="21" customHeight="1" x14ac:dyDescent="0.15">
      <c r="B11" s="55">
        <v>7</v>
      </c>
      <c r="C11" s="90"/>
      <c r="D11" s="76"/>
      <c r="E11" s="77"/>
      <c r="F11" s="17"/>
      <c r="G11" s="36"/>
      <c r="H11" s="17"/>
      <c r="I11" s="18"/>
    </row>
    <row r="12" spans="2:10" s="6" customFormat="1" ht="25.5" customHeight="1" x14ac:dyDescent="0.15">
      <c r="B12" s="55">
        <v>8</v>
      </c>
      <c r="C12" s="72"/>
      <c r="D12" s="73"/>
      <c r="E12" s="74"/>
      <c r="F12" s="15"/>
      <c r="G12" s="45"/>
      <c r="H12" s="15"/>
      <c r="I12" s="16"/>
    </row>
    <row r="13" spans="2:10" s="6" customFormat="1" ht="20.25" customHeight="1" x14ac:dyDescent="0.15">
      <c r="B13" s="56">
        <v>9</v>
      </c>
      <c r="C13" s="75"/>
      <c r="D13" s="76"/>
      <c r="E13" s="77"/>
      <c r="F13" s="17"/>
      <c r="G13" s="36"/>
      <c r="H13" s="15"/>
      <c r="I13" s="18"/>
    </row>
    <row r="14" spans="2:10" s="6" customFormat="1" ht="21" customHeight="1" thickBot="1" x14ac:dyDescent="0.2">
      <c r="B14" s="57">
        <v>10</v>
      </c>
      <c r="C14" s="78"/>
      <c r="D14" s="79"/>
      <c r="E14" s="80"/>
      <c r="F14" s="19"/>
      <c r="G14" s="37"/>
      <c r="H14" s="15"/>
      <c r="I14" s="20"/>
    </row>
    <row r="15" spans="2:10" s="6" customFormat="1" ht="21" customHeight="1" thickTop="1" thickBot="1" x14ac:dyDescent="0.2">
      <c r="B15" s="58"/>
      <c r="C15" s="81" t="s">
        <v>3</v>
      </c>
      <c r="D15" s="82"/>
      <c r="E15" s="83"/>
      <c r="F15" s="59">
        <f>F5+F6+F7+F8+F9+F10+F11+F12+F13+F14</f>
        <v>0</v>
      </c>
      <c r="G15" s="59">
        <f t="shared" ref="G15:H15" si="0">G5+G6+G7+G8+G9+G10+G11+G12+G13+G14</f>
        <v>0</v>
      </c>
      <c r="H15" s="59">
        <f t="shared" si="0"/>
        <v>0</v>
      </c>
      <c r="I15" s="59">
        <f>I5+I6+I7+I8+I9+I10+I11+I12+I13+I14</f>
        <v>0</v>
      </c>
    </row>
    <row r="16" spans="2:10" s="6" customFormat="1" ht="21" customHeight="1" x14ac:dyDescent="0.15">
      <c r="C16" s="39"/>
      <c r="D16" s="39"/>
      <c r="E16" s="39"/>
      <c r="F16" s="40"/>
      <c r="G16" s="41"/>
      <c r="H16" s="40"/>
      <c r="I16" s="40"/>
    </row>
    <row r="17" spans="3:13" s="6" customFormat="1" ht="21" customHeight="1" thickBot="1" x14ac:dyDescent="0.2">
      <c r="C17" s="6" t="s">
        <v>13</v>
      </c>
    </row>
    <row r="18" spans="3:13" s="6" customFormat="1" ht="21" customHeight="1" thickBot="1" x14ac:dyDescent="0.2">
      <c r="C18" s="21" t="s">
        <v>11</v>
      </c>
      <c r="D18" s="69" t="s">
        <v>4</v>
      </c>
      <c r="E18" s="69"/>
      <c r="F18" s="35" t="s">
        <v>0</v>
      </c>
      <c r="G18" s="48" t="s">
        <v>18</v>
      </c>
      <c r="H18" s="35" t="s">
        <v>1</v>
      </c>
      <c r="I18" s="14" t="s">
        <v>21</v>
      </c>
    </row>
    <row r="19" spans="3:13" s="6" customFormat="1" ht="21" customHeight="1" thickTop="1" x14ac:dyDescent="0.15">
      <c r="C19" s="22"/>
      <c r="D19" s="71"/>
      <c r="E19" s="71"/>
      <c r="F19" s="23"/>
      <c r="G19" s="24"/>
      <c r="H19" s="24"/>
      <c r="I19" s="8"/>
      <c r="M19" s="63"/>
    </row>
    <row r="20" spans="3:13" s="6" customFormat="1" ht="21" customHeight="1" x14ac:dyDescent="0.15">
      <c r="C20" s="25"/>
      <c r="D20" s="71"/>
      <c r="E20" s="71"/>
      <c r="F20" s="26"/>
      <c r="G20" s="7"/>
      <c r="H20" s="7"/>
      <c r="I20" s="9"/>
    </row>
    <row r="21" spans="3:13" s="6" customFormat="1" ht="21" customHeight="1" x14ac:dyDescent="0.15">
      <c r="C21" s="22"/>
      <c r="D21" s="71"/>
      <c r="E21" s="71"/>
      <c r="F21" s="26"/>
      <c r="G21" s="7"/>
      <c r="H21" s="7"/>
      <c r="I21" s="9"/>
    </row>
    <row r="22" spans="3:13" s="6" customFormat="1" ht="21" customHeight="1" thickBot="1" x14ac:dyDescent="0.2">
      <c r="C22" s="25"/>
      <c r="D22" s="71"/>
      <c r="E22" s="71"/>
      <c r="F22" s="26"/>
      <c r="G22" s="11"/>
      <c r="H22" s="11"/>
      <c r="I22" s="10"/>
    </row>
    <row r="23" spans="3:13" s="6" customFormat="1" ht="21" customHeight="1" thickTop="1" thickBot="1" x14ac:dyDescent="0.2">
      <c r="C23" s="29" t="s">
        <v>5</v>
      </c>
      <c r="D23" s="92"/>
      <c r="E23" s="93"/>
      <c r="F23" s="30">
        <f>SUM(F19:F22)</f>
        <v>0</v>
      </c>
      <c r="G23" s="31">
        <f>SUM(G19:G22)</f>
        <v>0</v>
      </c>
      <c r="H23" s="31"/>
      <c r="I23" s="32"/>
    </row>
    <row r="24" spans="3:13" s="6" customFormat="1" ht="15" customHeight="1" x14ac:dyDescent="0.15">
      <c r="C24" s="39"/>
      <c r="D24" s="42"/>
      <c r="E24" s="42"/>
      <c r="F24" s="43"/>
      <c r="G24" s="44"/>
      <c r="H24" s="44"/>
      <c r="I24" s="44"/>
    </row>
    <row r="25" spans="3:13" s="6" customFormat="1" ht="21" customHeight="1" x14ac:dyDescent="0.15">
      <c r="C25" s="39"/>
      <c r="D25" s="91" t="s">
        <v>14</v>
      </c>
      <c r="E25" s="91"/>
      <c r="F25" s="61" t="s">
        <v>19</v>
      </c>
      <c r="G25" s="62"/>
      <c r="H25" s="49" t="s">
        <v>33</v>
      </c>
      <c r="I25" s="44"/>
    </row>
    <row r="27" spans="3:13" s="6" customFormat="1" ht="18" customHeight="1" thickBot="1" x14ac:dyDescent="0.2">
      <c r="C27" s="6" t="s">
        <v>23</v>
      </c>
    </row>
    <row r="28" spans="3:13" s="6" customFormat="1" ht="18" customHeight="1" thickBot="1" x14ac:dyDescent="0.2">
      <c r="C28" s="21" t="s">
        <v>12</v>
      </c>
      <c r="D28" s="69" t="s">
        <v>4</v>
      </c>
      <c r="E28" s="69"/>
      <c r="F28" s="12" t="s">
        <v>0</v>
      </c>
      <c r="G28" s="48" t="s">
        <v>18</v>
      </c>
      <c r="H28" s="12" t="s">
        <v>1</v>
      </c>
      <c r="I28" s="14" t="s">
        <v>2</v>
      </c>
    </row>
    <row r="29" spans="3:13" s="6" customFormat="1" ht="18" customHeight="1" thickTop="1" x14ac:dyDescent="0.15">
      <c r="C29" s="33"/>
      <c r="D29" s="65"/>
      <c r="E29" s="66"/>
      <c r="F29" s="23"/>
      <c r="G29" s="24"/>
      <c r="H29" s="24"/>
      <c r="I29" s="8"/>
    </row>
    <row r="30" spans="3:13" s="6" customFormat="1" ht="18" customHeight="1" x14ac:dyDescent="0.15">
      <c r="C30" s="25"/>
      <c r="D30" s="65"/>
      <c r="E30" s="66"/>
      <c r="F30" s="26"/>
      <c r="G30" s="7"/>
      <c r="H30" s="7"/>
      <c r="I30" s="8"/>
    </row>
    <row r="31" spans="3:13" s="6" customFormat="1" ht="18" customHeight="1" x14ac:dyDescent="0.15">
      <c r="C31" s="25"/>
      <c r="D31" s="65"/>
      <c r="E31" s="66"/>
      <c r="F31" s="26"/>
      <c r="G31" s="7"/>
      <c r="H31" s="7"/>
      <c r="I31" s="8"/>
    </row>
    <row r="32" spans="3:13" s="6" customFormat="1" ht="18" customHeight="1" x14ac:dyDescent="0.15">
      <c r="C32" s="25"/>
      <c r="D32" s="65"/>
      <c r="E32" s="66"/>
      <c r="F32" s="26"/>
      <c r="G32" s="7"/>
      <c r="H32" s="7"/>
      <c r="I32" s="8"/>
    </row>
    <row r="33" spans="3:16384" s="6" customFormat="1" ht="18" customHeight="1" x14ac:dyDescent="0.15">
      <c r="C33" s="25"/>
      <c r="D33" s="65"/>
      <c r="E33" s="66"/>
      <c r="F33" s="28"/>
      <c r="G33" s="11"/>
      <c r="H33" s="11"/>
      <c r="I33" s="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  <c r="XEV33" s="1"/>
      <c r="XEW33" s="1"/>
      <c r="XEX33" s="1"/>
      <c r="XEY33" s="1"/>
      <c r="XEZ33" s="1"/>
      <c r="XFA33" s="1"/>
      <c r="XFB33" s="1"/>
      <c r="XFC33" s="1"/>
      <c r="XFD33" s="1"/>
    </row>
    <row r="34" spans="3:16384" s="6" customFormat="1" ht="18" customHeight="1" thickBot="1" x14ac:dyDescent="0.2">
      <c r="C34" s="27"/>
      <c r="D34" s="65"/>
      <c r="E34" s="66"/>
      <c r="F34" s="28"/>
      <c r="G34" s="11"/>
      <c r="H34" s="11"/>
      <c r="I34" s="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pans="3:16384" s="6" customFormat="1" ht="18" customHeight="1" thickTop="1" thickBot="1" x14ac:dyDescent="0.2">
      <c r="C35" s="2" t="s">
        <v>5</v>
      </c>
      <c r="D35" s="67"/>
      <c r="E35" s="68"/>
      <c r="F35" s="3">
        <f>SUM(F29:F34)</f>
        <v>0</v>
      </c>
      <c r="G35" s="50">
        <f>SUM(G29:G34)</f>
        <v>0</v>
      </c>
      <c r="H35" s="4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  <c r="XFD35" s="1"/>
    </row>
    <row r="36" spans="3:16384" s="6" customFormat="1" ht="18" customHeight="1" x14ac:dyDescent="0.15">
      <c r="C36" s="1"/>
      <c r="D36" s="1"/>
      <c r="E36" s="1"/>
      <c r="F36" s="34" t="s">
        <v>16</v>
      </c>
      <c r="G36" s="51"/>
      <c r="H36" s="1" t="s">
        <v>15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  <c r="XEU36" s="1"/>
      <c r="XEV36" s="1"/>
      <c r="XEW36" s="1"/>
      <c r="XEX36" s="1"/>
      <c r="XEY36" s="1"/>
      <c r="XEZ36" s="1"/>
      <c r="XFA36" s="1"/>
      <c r="XFB36" s="1"/>
      <c r="XFC36" s="1"/>
      <c r="XFD36" s="1"/>
    </row>
    <row r="37" spans="3:16384" ht="18" customHeight="1" x14ac:dyDescent="0.15">
      <c r="C37" s="70"/>
      <c r="D37" s="70"/>
      <c r="E37" s="70"/>
      <c r="F37" s="70"/>
      <c r="G37" s="70"/>
      <c r="H37" s="70"/>
      <c r="I37" s="70"/>
    </row>
    <row r="38" spans="3:16384" ht="18" customHeight="1" thickBot="1" x14ac:dyDescent="0.2">
      <c r="C38" s="1" t="s">
        <v>24</v>
      </c>
    </row>
    <row r="39" spans="3:16384" ht="18" customHeight="1" thickBot="1" x14ac:dyDescent="0.2">
      <c r="C39" s="21" t="s">
        <v>11</v>
      </c>
      <c r="D39" s="69" t="s">
        <v>4</v>
      </c>
      <c r="E39" s="69"/>
      <c r="F39" s="52" t="s">
        <v>0</v>
      </c>
      <c r="G39" s="52" t="s">
        <v>18</v>
      </c>
      <c r="H39" s="52" t="s">
        <v>1</v>
      </c>
      <c r="I39" s="14" t="s">
        <v>2</v>
      </c>
    </row>
    <row r="40" spans="3:16384" s="6" customFormat="1" ht="18" customHeight="1" thickTop="1" x14ac:dyDescent="0.15">
      <c r="C40" s="33"/>
      <c r="D40" s="65"/>
      <c r="E40" s="66"/>
      <c r="F40" s="23"/>
      <c r="G40" s="24"/>
      <c r="H40" s="24"/>
      <c r="I40" s="8"/>
    </row>
    <row r="41" spans="3:16384" s="6" customFormat="1" ht="18" customHeight="1" x14ac:dyDescent="0.15">
      <c r="C41" s="25"/>
      <c r="D41" s="65"/>
      <c r="E41" s="66"/>
      <c r="F41" s="26"/>
      <c r="G41" s="7"/>
      <c r="H41" s="7"/>
      <c r="I41" s="8"/>
    </row>
    <row r="42" spans="3:16384" s="6" customFormat="1" ht="18" customHeight="1" x14ac:dyDescent="0.15">
      <c r="C42" s="25"/>
      <c r="D42" s="65"/>
      <c r="E42" s="66"/>
      <c r="F42" s="26"/>
      <c r="G42" s="7"/>
      <c r="H42" s="7"/>
      <c r="I42" s="8"/>
    </row>
    <row r="43" spans="3:16384" s="6" customFormat="1" ht="18" customHeight="1" x14ac:dyDescent="0.15">
      <c r="C43" s="25"/>
      <c r="D43" s="65"/>
      <c r="E43" s="66"/>
      <c r="F43" s="26"/>
      <c r="G43" s="7"/>
      <c r="H43" s="7"/>
      <c r="I43" s="8"/>
    </row>
    <row r="44" spans="3:16384" s="6" customFormat="1" ht="18" customHeight="1" x14ac:dyDescent="0.15">
      <c r="C44" s="25"/>
      <c r="D44" s="65"/>
      <c r="E44" s="66"/>
      <c r="F44" s="28"/>
      <c r="G44" s="11"/>
      <c r="H44" s="11"/>
      <c r="I44" s="8"/>
    </row>
    <row r="45" spans="3:16384" s="6" customFormat="1" ht="18" customHeight="1" thickBot="1" x14ac:dyDescent="0.2">
      <c r="C45" s="27"/>
      <c r="D45" s="65"/>
      <c r="E45" s="66"/>
      <c r="F45" s="28"/>
      <c r="G45" s="11"/>
      <c r="H45" s="11"/>
      <c r="I45" s="8"/>
    </row>
    <row r="46" spans="3:16384" s="6" customFormat="1" ht="18" customHeight="1" thickTop="1" thickBot="1" x14ac:dyDescent="0.2">
      <c r="C46" s="2" t="s">
        <v>5</v>
      </c>
      <c r="D46" s="67"/>
      <c r="E46" s="68"/>
      <c r="F46" s="3">
        <f>SUM(F40:F45)</f>
        <v>0</v>
      </c>
      <c r="G46" s="50">
        <f>SUM(G40:G45)</f>
        <v>0</v>
      </c>
      <c r="H46" s="4"/>
      <c r="I46" s="5"/>
    </row>
    <row r="47" spans="3:16384" ht="21" customHeight="1" x14ac:dyDescent="0.15">
      <c r="F47" s="34" t="s">
        <v>16</v>
      </c>
      <c r="G47" s="51"/>
      <c r="H47" s="1" t="s">
        <v>15</v>
      </c>
    </row>
    <row r="48" spans="3:16384" ht="21" customHeight="1" x14ac:dyDescent="0.15"/>
    <row r="49" spans="3:16384" s="6" customFormat="1" ht="18" customHeight="1" thickBot="1" x14ac:dyDescent="0.2">
      <c r="C49" s="6" t="s">
        <v>25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  <c r="XEU49" s="1"/>
      <c r="XEV49" s="1"/>
      <c r="XEW49" s="1"/>
      <c r="XEX49" s="1"/>
      <c r="XEY49" s="1"/>
      <c r="XEZ49" s="1"/>
      <c r="XFA49" s="1"/>
      <c r="XFB49" s="1"/>
      <c r="XFC49" s="1"/>
      <c r="XFD49" s="1"/>
    </row>
    <row r="50" spans="3:16384" ht="21" customHeight="1" thickBot="1" x14ac:dyDescent="0.2">
      <c r="C50" s="21" t="s">
        <v>11</v>
      </c>
      <c r="D50" s="69" t="s">
        <v>4</v>
      </c>
      <c r="E50" s="69"/>
      <c r="F50" s="52" t="s">
        <v>0</v>
      </c>
      <c r="G50" s="52" t="s">
        <v>18</v>
      </c>
      <c r="H50" s="52" t="s">
        <v>1</v>
      </c>
      <c r="I50" s="14" t="s">
        <v>2</v>
      </c>
      <c r="J50" s="6"/>
    </row>
    <row r="51" spans="3:16384" ht="21" customHeight="1" thickTop="1" x14ac:dyDescent="0.15">
      <c r="C51" s="33"/>
      <c r="D51" s="65"/>
      <c r="E51" s="66"/>
      <c r="F51" s="23"/>
      <c r="G51" s="24"/>
      <c r="H51" s="24"/>
      <c r="I51" s="8"/>
      <c r="J51" s="6"/>
    </row>
    <row r="52" spans="3:16384" ht="21" customHeight="1" x14ac:dyDescent="0.15">
      <c r="C52" s="25"/>
      <c r="D52" s="65"/>
      <c r="E52" s="66"/>
      <c r="F52" s="26"/>
      <c r="G52" s="7"/>
      <c r="H52" s="7"/>
      <c r="I52" s="8"/>
    </row>
    <row r="53" spans="3:16384" s="6" customFormat="1" ht="18" customHeight="1" x14ac:dyDescent="0.15">
      <c r="C53" s="25"/>
      <c r="D53" s="65"/>
      <c r="E53" s="66"/>
      <c r="F53" s="26"/>
      <c r="G53" s="7"/>
      <c r="H53" s="7"/>
      <c r="I53" s="8"/>
    </row>
    <row r="54" spans="3:16384" s="6" customFormat="1" ht="18" customHeight="1" x14ac:dyDescent="0.15">
      <c r="C54" s="25"/>
      <c r="D54" s="65"/>
      <c r="E54" s="66"/>
      <c r="F54" s="26"/>
      <c r="G54" s="7"/>
      <c r="H54" s="7"/>
      <c r="I54" s="8"/>
    </row>
    <row r="55" spans="3:16384" s="6" customFormat="1" ht="18" customHeight="1" x14ac:dyDescent="0.15">
      <c r="C55" s="25"/>
      <c r="D55" s="65"/>
      <c r="E55" s="66"/>
      <c r="F55" s="28"/>
      <c r="G55" s="11"/>
      <c r="H55" s="11"/>
      <c r="I55" s="8"/>
    </row>
    <row r="56" spans="3:16384" s="6" customFormat="1" ht="18" customHeight="1" thickBot="1" x14ac:dyDescent="0.2">
      <c r="C56" s="27"/>
      <c r="D56" s="65"/>
      <c r="E56" s="66"/>
      <c r="F56" s="28"/>
      <c r="G56" s="11"/>
      <c r="H56" s="11"/>
      <c r="I56" s="8"/>
    </row>
    <row r="57" spans="3:16384" s="6" customFormat="1" ht="18" customHeight="1" thickTop="1" thickBot="1" x14ac:dyDescent="0.2">
      <c r="C57" s="2" t="s">
        <v>5</v>
      </c>
      <c r="D57" s="67"/>
      <c r="E57" s="68"/>
      <c r="F57" s="3">
        <f>SUM(F51:F56)</f>
        <v>0</v>
      </c>
      <c r="G57" s="50">
        <f>SUM(G51:G56)</f>
        <v>0</v>
      </c>
      <c r="H57" s="4"/>
      <c r="I57" s="5"/>
    </row>
    <row r="58" spans="3:16384" x14ac:dyDescent="0.15">
      <c r="F58" s="34" t="s">
        <v>16</v>
      </c>
      <c r="G58" s="51"/>
      <c r="H58" s="1" t="s">
        <v>15</v>
      </c>
    </row>
    <row r="59" spans="3:16384" x14ac:dyDescent="0.15">
      <c r="F59" s="46"/>
      <c r="G59" s="47"/>
    </row>
    <row r="60" spans="3:16384" s="6" customFormat="1" ht="18" customHeight="1" thickBot="1" x14ac:dyDescent="0.2">
      <c r="C60" s="6" t="s">
        <v>26</v>
      </c>
    </row>
    <row r="61" spans="3:16384" s="6" customFormat="1" ht="18" customHeight="1" thickBot="1" x14ac:dyDescent="0.2">
      <c r="C61" s="21" t="s">
        <v>11</v>
      </c>
      <c r="D61" s="69" t="s">
        <v>4</v>
      </c>
      <c r="E61" s="69"/>
      <c r="F61" s="52" t="s">
        <v>0</v>
      </c>
      <c r="G61" s="52" t="s">
        <v>18</v>
      </c>
      <c r="H61" s="52" t="s">
        <v>1</v>
      </c>
      <c r="I61" s="14" t="s">
        <v>2</v>
      </c>
    </row>
    <row r="62" spans="3:16384" s="6" customFormat="1" ht="18" customHeight="1" thickTop="1" x14ac:dyDescent="0.15">
      <c r="C62" s="33"/>
      <c r="D62" s="65"/>
      <c r="E62" s="66"/>
      <c r="F62" s="23"/>
      <c r="G62" s="24"/>
      <c r="H62" s="24"/>
      <c r="I62" s="8"/>
    </row>
    <row r="63" spans="3:16384" s="6" customFormat="1" ht="18" customHeight="1" x14ac:dyDescent="0.15">
      <c r="C63" s="25"/>
      <c r="D63" s="65"/>
      <c r="E63" s="66"/>
      <c r="F63" s="26"/>
      <c r="G63" s="7"/>
      <c r="H63" s="7"/>
      <c r="I63" s="8"/>
    </row>
    <row r="64" spans="3:16384" s="6" customFormat="1" ht="18" customHeight="1" x14ac:dyDescent="0.15">
      <c r="C64" s="25"/>
      <c r="D64" s="65"/>
      <c r="E64" s="66"/>
      <c r="F64" s="26"/>
      <c r="G64" s="7"/>
      <c r="H64" s="7"/>
      <c r="I64" s="8"/>
    </row>
    <row r="65" spans="1:9" s="6" customFormat="1" ht="18" customHeight="1" x14ac:dyDescent="0.15">
      <c r="C65" s="25"/>
      <c r="D65" s="65"/>
      <c r="E65" s="66"/>
      <c r="F65" s="26"/>
      <c r="G65" s="7"/>
      <c r="H65" s="7"/>
      <c r="I65" s="8"/>
    </row>
    <row r="66" spans="1:9" s="6" customFormat="1" ht="18" customHeight="1" x14ac:dyDescent="0.15">
      <c r="C66" s="25"/>
      <c r="D66" s="65"/>
      <c r="E66" s="66"/>
      <c r="F66" s="28"/>
      <c r="G66" s="11"/>
      <c r="H66" s="11"/>
      <c r="I66" s="8"/>
    </row>
    <row r="67" spans="1:9" s="6" customFormat="1" ht="18" customHeight="1" thickBot="1" x14ac:dyDescent="0.2">
      <c r="C67" s="27"/>
      <c r="D67" s="65"/>
      <c r="E67" s="66"/>
      <c r="F67" s="28"/>
      <c r="G67" s="11"/>
      <c r="H67" s="11"/>
      <c r="I67" s="8"/>
    </row>
    <row r="68" spans="1:9" s="6" customFormat="1" ht="18" customHeight="1" thickTop="1" thickBot="1" x14ac:dyDescent="0.2">
      <c r="C68" s="2" t="s">
        <v>5</v>
      </c>
      <c r="D68" s="67"/>
      <c r="E68" s="68"/>
      <c r="F68" s="3">
        <f>SUM(F62:F67)</f>
        <v>0</v>
      </c>
      <c r="G68" s="50">
        <f>SUM(G62:G67)</f>
        <v>0</v>
      </c>
      <c r="H68" s="4"/>
      <c r="I68" s="5"/>
    </row>
    <row r="69" spans="1:9" x14ac:dyDescent="0.15">
      <c r="A69" s="6"/>
      <c r="B69" s="6"/>
      <c r="F69" s="34" t="s">
        <v>16</v>
      </c>
      <c r="G69" s="51"/>
      <c r="H69" s="1" t="s">
        <v>15</v>
      </c>
    </row>
    <row r="70" spans="1:9" s="6" customFormat="1" ht="18" customHeight="1" x14ac:dyDescent="0.15"/>
    <row r="71" spans="1:9" s="6" customFormat="1" ht="18" customHeight="1" thickBot="1" x14ac:dyDescent="0.2">
      <c r="C71" s="6" t="s">
        <v>27</v>
      </c>
    </row>
    <row r="72" spans="1:9" s="6" customFormat="1" ht="18" customHeight="1" thickBot="1" x14ac:dyDescent="0.2">
      <c r="C72" s="21" t="s">
        <v>11</v>
      </c>
      <c r="D72" s="69" t="s">
        <v>4</v>
      </c>
      <c r="E72" s="69"/>
      <c r="F72" s="52" t="s">
        <v>0</v>
      </c>
      <c r="G72" s="52" t="s">
        <v>18</v>
      </c>
      <c r="H72" s="52" t="s">
        <v>1</v>
      </c>
      <c r="I72" s="14" t="s">
        <v>2</v>
      </c>
    </row>
    <row r="73" spans="1:9" s="6" customFormat="1" ht="18" customHeight="1" thickTop="1" x14ac:dyDescent="0.15">
      <c r="C73" s="33"/>
      <c r="D73" s="65"/>
      <c r="E73" s="66"/>
      <c r="F73" s="23"/>
      <c r="G73" s="24"/>
      <c r="H73" s="24"/>
      <c r="I73" s="8"/>
    </row>
    <row r="74" spans="1:9" s="6" customFormat="1" ht="18" customHeight="1" x14ac:dyDescent="0.15">
      <c r="C74" s="25"/>
      <c r="D74" s="65"/>
      <c r="E74" s="66"/>
      <c r="F74" s="26"/>
      <c r="G74" s="7"/>
      <c r="H74" s="7"/>
      <c r="I74" s="8"/>
    </row>
    <row r="75" spans="1:9" s="6" customFormat="1" ht="18" customHeight="1" x14ac:dyDescent="0.15">
      <c r="C75" s="25"/>
      <c r="D75" s="65"/>
      <c r="E75" s="66"/>
      <c r="F75" s="26"/>
      <c r="G75" s="7"/>
      <c r="H75" s="7"/>
      <c r="I75" s="8"/>
    </row>
    <row r="76" spans="1:9" s="6" customFormat="1" ht="18" customHeight="1" x14ac:dyDescent="0.15">
      <c r="C76" s="25"/>
      <c r="D76" s="65"/>
      <c r="E76" s="66"/>
      <c r="F76" s="26"/>
      <c r="G76" s="7"/>
      <c r="H76" s="7"/>
      <c r="I76" s="8"/>
    </row>
    <row r="77" spans="1:9" s="6" customFormat="1" ht="18" customHeight="1" x14ac:dyDescent="0.15">
      <c r="C77" s="25"/>
      <c r="D77" s="65"/>
      <c r="E77" s="66"/>
      <c r="F77" s="28"/>
      <c r="G77" s="11"/>
      <c r="H77" s="11"/>
      <c r="I77" s="8"/>
    </row>
    <row r="78" spans="1:9" s="6" customFormat="1" ht="18" customHeight="1" thickBot="1" x14ac:dyDescent="0.2">
      <c r="C78" s="27"/>
      <c r="D78" s="65"/>
      <c r="E78" s="66"/>
      <c r="F78" s="28"/>
      <c r="G78" s="11"/>
      <c r="H78" s="11"/>
      <c r="I78" s="8"/>
    </row>
    <row r="79" spans="1:9" s="6" customFormat="1" ht="18" customHeight="1" thickTop="1" thickBot="1" x14ac:dyDescent="0.2">
      <c r="C79" s="2" t="s">
        <v>5</v>
      </c>
      <c r="D79" s="67"/>
      <c r="E79" s="68"/>
      <c r="F79" s="3">
        <f>SUM(F73:F78)</f>
        <v>0</v>
      </c>
      <c r="G79" s="50">
        <f>SUM(G73:G78)</f>
        <v>0</v>
      </c>
      <c r="H79" s="4"/>
      <c r="I79" s="5"/>
    </row>
    <row r="80" spans="1:9" s="6" customFormat="1" ht="18" customHeight="1" x14ac:dyDescent="0.15">
      <c r="A80" s="1"/>
      <c r="B80" s="1"/>
      <c r="F80" s="34" t="s">
        <v>16</v>
      </c>
      <c r="G80" s="51"/>
      <c r="H80" s="1" t="s">
        <v>15</v>
      </c>
    </row>
    <row r="81" spans="1:9" x14ac:dyDescent="0.15">
      <c r="A81" s="6"/>
      <c r="B81" s="6"/>
    </row>
    <row r="82" spans="1:9" s="6" customFormat="1" ht="18" customHeight="1" thickBot="1" x14ac:dyDescent="0.2">
      <c r="C82" s="6" t="s">
        <v>28</v>
      </c>
    </row>
    <row r="83" spans="1:9" s="6" customFormat="1" ht="18" customHeight="1" thickBot="1" x14ac:dyDescent="0.2">
      <c r="C83" s="21" t="s">
        <v>11</v>
      </c>
      <c r="D83" s="69" t="s">
        <v>4</v>
      </c>
      <c r="E83" s="69"/>
      <c r="F83" s="52" t="s">
        <v>0</v>
      </c>
      <c r="G83" s="52" t="s">
        <v>18</v>
      </c>
      <c r="H83" s="52" t="s">
        <v>1</v>
      </c>
      <c r="I83" s="14" t="s">
        <v>2</v>
      </c>
    </row>
    <row r="84" spans="1:9" s="6" customFormat="1" ht="18" customHeight="1" thickTop="1" x14ac:dyDescent="0.15">
      <c r="C84" s="33"/>
      <c r="D84" s="65"/>
      <c r="E84" s="66"/>
      <c r="F84" s="23"/>
      <c r="G84" s="24"/>
      <c r="H84" s="24"/>
      <c r="I84" s="8"/>
    </row>
    <row r="85" spans="1:9" s="6" customFormat="1" ht="18" customHeight="1" x14ac:dyDescent="0.15">
      <c r="C85" s="25"/>
      <c r="D85" s="65"/>
      <c r="E85" s="66"/>
      <c r="F85" s="26"/>
      <c r="G85" s="7"/>
      <c r="H85" s="7"/>
      <c r="I85" s="8"/>
    </row>
    <row r="86" spans="1:9" s="6" customFormat="1" ht="18" customHeight="1" x14ac:dyDescent="0.15">
      <c r="C86" s="25"/>
      <c r="D86" s="65"/>
      <c r="E86" s="66"/>
      <c r="F86" s="26"/>
      <c r="G86" s="7"/>
      <c r="H86" s="7"/>
      <c r="I86" s="8"/>
    </row>
    <row r="87" spans="1:9" s="6" customFormat="1" ht="18" customHeight="1" x14ac:dyDescent="0.15">
      <c r="C87" s="25"/>
      <c r="D87" s="65"/>
      <c r="E87" s="66"/>
      <c r="F87" s="26"/>
      <c r="G87" s="7"/>
      <c r="H87" s="7"/>
      <c r="I87" s="8"/>
    </row>
    <row r="88" spans="1:9" s="6" customFormat="1" ht="18" customHeight="1" x14ac:dyDescent="0.15">
      <c r="C88" s="25"/>
      <c r="D88" s="65"/>
      <c r="E88" s="66"/>
      <c r="F88" s="28"/>
      <c r="G88" s="11"/>
      <c r="H88" s="11"/>
      <c r="I88" s="8"/>
    </row>
    <row r="89" spans="1:9" s="6" customFormat="1" ht="18" customHeight="1" thickBot="1" x14ac:dyDescent="0.2">
      <c r="C89" s="27"/>
      <c r="D89" s="65"/>
      <c r="E89" s="66"/>
      <c r="F89" s="28"/>
      <c r="G89" s="11"/>
      <c r="H89" s="11"/>
      <c r="I89" s="8"/>
    </row>
    <row r="90" spans="1:9" s="6" customFormat="1" ht="18" customHeight="1" thickTop="1" thickBot="1" x14ac:dyDescent="0.2">
      <c r="C90" s="2" t="s">
        <v>5</v>
      </c>
      <c r="D90" s="67"/>
      <c r="E90" s="68"/>
      <c r="F90" s="3">
        <f>SUM(F84:F89)</f>
        <v>0</v>
      </c>
      <c r="G90" s="50">
        <f>SUM(G84:G89)</f>
        <v>0</v>
      </c>
      <c r="H90" s="4"/>
      <c r="I90" s="5"/>
    </row>
    <row r="91" spans="1:9" s="6" customFormat="1" ht="18" customHeight="1" x14ac:dyDescent="0.15">
      <c r="A91" s="1"/>
      <c r="B91" s="1"/>
      <c r="F91" s="34" t="s">
        <v>16</v>
      </c>
      <c r="G91" s="51"/>
      <c r="H91" s="1" t="s">
        <v>15</v>
      </c>
    </row>
    <row r="92" spans="1:9" s="6" customFormat="1" ht="18" customHeight="1" x14ac:dyDescent="0.15">
      <c r="A92" s="1"/>
      <c r="B92" s="1"/>
      <c r="F92" s="46"/>
      <c r="G92" s="60"/>
      <c r="H92" s="1"/>
    </row>
    <row r="93" spans="1:9" s="6" customFormat="1" ht="18" customHeight="1" thickBot="1" x14ac:dyDescent="0.2">
      <c r="C93" s="6" t="s">
        <v>29</v>
      </c>
    </row>
    <row r="94" spans="1:9" s="6" customFormat="1" ht="18" customHeight="1" thickBot="1" x14ac:dyDescent="0.2">
      <c r="C94" s="21" t="s">
        <v>11</v>
      </c>
      <c r="D94" s="69" t="s">
        <v>4</v>
      </c>
      <c r="E94" s="69"/>
      <c r="F94" s="52" t="s">
        <v>0</v>
      </c>
      <c r="G94" s="52" t="s">
        <v>18</v>
      </c>
      <c r="H94" s="52" t="s">
        <v>1</v>
      </c>
      <c r="I94" s="14" t="s">
        <v>2</v>
      </c>
    </row>
    <row r="95" spans="1:9" s="6" customFormat="1" ht="18" customHeight="1" thickTop="1" x14ac:dyDescent="0.15">
      <c r="C95" s="33"/>
      <c r="D95" s="65"/>
      <c r="E95" s="66"/>
      <c r="F95" s="23"/>
      <c r="G95" s="24"/>
      <c r="H95" s="24"/>
      <c r="I95" s="8"/>
    </row>
    <row r="96" spans="1:9" s="6" customFormat="1" ht="18" customHeight="1" x14ac:dyDescent="0.15">
      <c r="C96" s="25"/>
      <c r="D96" s="65"/>
      <c r="E96" s="66"/>
      <c r="F96" s="26"/>
      <c r="G96" s="7"/>
      <c r="H96" s="7"/>
      <c r="I96" s="8"/>
    </row>
    <row r="97" spans="1:9" s="6" customFormat="1" ht="18" customHeight="1" x14ac:dyDescent="0.15">
      <c r="C97" s="25"/>
      <c r="D97" s="65"/>
      <c r="E97" s="66"/>
      <c r="F97" s="26"/>
      <c r="G97" s="7"/>
      <c r="H97" s="7"/>
      <c r="I97" s="8"/>
    </row>
    <row r="98" spans="1:9" s="6" customFormat="1" ht="18" customHeight="1" x14ac:dyDescent="0.15">
      <c r="C98" s="25"/>
      <c r="D98" s="65"/>
      <c r="E98" s="66"/>
      <c r="F98" s="26"/>
      <c r="G98" s="7"/>
      <c r="H98" s="7"/>
      <c r="I98" s="8"/>
    </row>
    <row r="99" spans="1:9" s="6" customFormat="1" ht="18" customHeight="1" x14ac:dyDescent="0.15">
      <c r="C99" s="25"/>
      <c r="D99" s="65"/>
      <c r="E99" s="66"/>
      <c r="F99" s="28"/>
      <c r="G99" s="11"/>
      <c r="H99" s="11"/>
      <c r="I99" s="8"/>
    </row>
    <row r="100" spans="1:9" s="6" customFormat="1" ht="18" customHeight="1" thickBot="1" x14ac:dyDescent="0.2">
      <c r="C100" s="27"/>
      <c r="D100" s="65"/>
      <c r="E100" s="66"/>
      <c r="F100" s="28"/>
      <c r="G100" s="11"/>
      <c r="H100" s="11"/>
      <c r="I100" s="8"/>
    </row>
    <row r="101" spans="1:9" s="6" customFormat="1" ht="18" customHeight="1" thickTop="1" thickBot="1" x14ac:dyDescent="0.2">
      <c r="C101" s="2" t="s">
        <v>5</v>
      </c>
      <c r="D101" s="67"/>
      <c r="E101" s="68"/>
      <c r="F101" s="3">
        <f>SUM(F95:F100)</f>
        <v>0</v>
      </c>
      <c r="G101" s="50">
        <f>SUM(G95:G100)</f>
        <v>0</v>
      </c>
      <c r="H101" s="4"/>
      <c r="I101" s="5"/>
    </row>
    <row r="102" spans="1:9" s="6" customFormat="1" ht="18" customHeight="1" x14ac:dyDescent="0.15">
      <c r="A102" s="1"/>
      <c r="B102" s="1"/>
      <c r="F102" s="34" t="s">
        <v>16</v>
      </c>
      <c r="G102" s="51"/>
      <c r="H102" s="1" t="s">
        <v>15</v>
      </c>
    </row>
    <row r="104" spans="1:9" s="6" customFormat="1" ht="18" customHeight="1" thickBot="1" x14ac:dyDescent="0.2">
      <c r="C104" s="6" t="s">
        <v>30</v>
      </c>
    </row>
    <row r="105" spans="1:9" s="6" customFormat="1" ht="18" customHeight="1" thickBot="1" x14ac:dyDescent="0.2">
      <c r="C105" s="21" t="s">
        <v>11</v>
      </c>
      <c r="D105" s="69" t="s">
        <v>4</v>
      </c>
      <c r="E105" s="69"/>
      <c r="F105" s="52" t="s">
        <v>0</v>
      </c>
      <c r="G105" s="52" t="s">
        <v>18</v>
      </c>
      <c r="H105" s="52" t="s">
        <v>1</v>
      </c>
      <c r="I105" s="14" t="s">
        <v>2</v>
      </c>
    </row>
    <row r="106" spans="1:9" s="6" customFormat="1" ht="18" customHeight="1" thickTop="1" x14ac:dyDescent="0.15">
      <c r="C106" s="33"/>
      <c r="D106" s="65"/>
      <c r="E106" s="66"/>
      <c r="F106" s="23"/>
      <c r="G106" s="24"/>
      <c r="H106" s="24"/>
      <c r="I106" s="8"/>
    </row>
    <row r="107" spans="1:9" s="6" customFormat="1" ht="18" customHeight="1" x14ac:dyDescent="0.15">
      <c r="C107" s="25"/>
      <c r="D107" s="65"/>
      <c r="E107" s="66"/>
      <c r="F107" s="26"/>
      <c r="G107" s="7"/>
      <c r="H107" s="7"/>
      <c r="I107" s="8"/>
    </row>
    <row r="108" spans="1:9" s="6" customFormat="1" ht="18" customHeight="1" x14ac:dyDescent="0.15">
      <c r="C108" s="25"/>
      <c r="D108" s="65"/>
      <c r="E108" s="66"/>
      <c r="F108" s="26"/>
      <c r="G108" s="7"/>
      <c r="H108" s="7"/>
      <c r="I108" s="8"/>
    </row>
    <row r="109" spans="1:9" s="6" customFormat="1" ht="18" customHeight="1" x14ac:dyDescent="0.15">
      <c r="C109" s="25"/>
      <c r="D109" s="65"/>
      <c r="E109" s="66"/>
      <c r="F109" s="26"/>
      <c r="G109" s="7"/>
      <c r="H109" s="7"/>
      <c r="I109" s="8"/>
    </row>
    <row r="110" spans="1:9" s="6" customFormat="1" ht="18" customHeight="1" x14ac:dyDescent="0.15">
      <c r="C110" s="25"/>
      <c r="D110" s="65"/>
      <c r="E110" s="66"/>
      <c r="F110" s="28"/>
      <c r="G110" s="11"/>
      <c r="H110" s="11"/>
      <c r="I110" s="8"/>
    </row>
    <row r="111" spans="1:9" s="6" customFormat="1" ht="18" customHeight="1" thickBot="1" x14ac:dyDescent="0.2">
      <c r="C111" s="27"/>
      <c r="D111" s="65"/>
      <c r="E111" s="66"/>
      <c r="F111" s="28"/>
      <c r="G111" s="11"/>
      <c r="H111" s="11"/>
      <c r="I111" s="8"/>
    </row>
    <row r="112" spans="1:9" s="6" customFormat="1" ht="18" customHeight="1" thickTop="1" thickBot="1" x14ac:dyDescent="0.2">
      <c r="C112" s="2" t="s">
        <v>5</v>
      </c>
      <c r="D112" s="67"/>
      <c r="E112" s="68"/>
      <c r="F112" s="3">
        <f>SUM(F106:F111)</f>
        <v>0</v>
      </c>
      <c r="G112" s="50">
        <f>SUM(G106:G111)</f>
        <v>0</v>
      </c>
      <c r="H112" s="4"/>
      <c r="I112" s="5"/>
    </row>
    <row r="113" spans="3:9" x14ac:dyDescent="0.15">
      <c r="C113" s="6"/>
      <c r="D113" s="6"/>
      <c r="E113" s="6"/>
      <c r="F113" s="34" t="s">
        <v>16</v>
      </c>
      <c r="G113" s="51"/>
      <c r="H113" s="1" t="s">
        <v>15</v>
      </c>
      <c r="I113" s="6"/>
    </row>
    <row r="115" spans="3:9" s="6" customFormat="1" ht="18" customHeight="1" thickBot="1" x14ac:dyDescent="0.2">
      <c r="C115" s="6" t="s">
        <v>31</v>
      </c>
    </row>
    <row r="116" spans="3:9" s="6" customFormat="1" ht="18" customHeight="1" thickBot="1" x14ac:dyDescent="0.2">
      <c r="C116" s="21" t="s">
        <v>11</v>
      </c>
      <c r="D116" s="69" t="s">
        <v>4</v>
      </c>
      <c r="E116" s="69"/>
      <c r="F116" s="52" t="s">
        <v>0</v>
      </c>
      <c r="G116" s="52" t="s">
        <v>18</v>
      </c>
      <c r="H116" s="52" t="s">
        <v>1</v>
      </c>
      <c r="I116" s="14" t="s">
        <v>2</v>
      </c>
    </row>
    <row r="117" spans="3:9" s="6" customFormat="1" ht="18" customHeight="1" thickTop="1" x14ac:dyDescent="0.15">
      <c r="C117" s="33"/>
      <c r="D117" s="65"/>
      <c r="E117" s="66"/>
      <c r="F117" s="23"/>
      <c r="G117" s="24"/>
      <c r="H117" s="24"/>
      <c r="I117" s="8"/>
    </row>
    <row r="118" spans="3:9" s="6" customFormat="1" ht="18" customHeight="1" x14ac:dyDescent="0.15">
      <c r="C118" s="25"/>
      <c r="D118" s="65"/>
      <c r="E118" s="66"/>
      <c r="F118" s="26"/>
      <c r="G118" s="7"/>
      <c r="H118" s="7"/>
      <c r="I118" s="8"/>
    </row>
    <row r="119" spans="3:9" s="6" customFormat="1" ht="18" customHeight="1" x14ac:dyDescent="0.15">
      <c r="C119" s="25"/>
      <c r="D119" s="65"/>
      <c r="E119" s="66"/>
      <c r="F119" s="26"/>
      <c r="G119" s="7"/>
      <c r="H119" s="7"/>
      <c r="I119" s="8"/>
    </row>
    <row r="120" spans="3:9" s="6" customFormat="1" ht="18" customHeight="1" x14ac:dyDescent="0.15">
      <c r="C120" s="25"/>
      <c r="D120" s="65"/>
      <c r="E120" s="66"/>
      <c r="F120" s="26"/>
      <c r="G120" s="7"/>
      <c r="H120" s="7"/>
      <c r="I120" s="8"/>
    </row>
    <row r="121" spans="3:9" s="6" customFormat="1" ht="18" customHeight="1" x14ac:dyDescent="0.15">
      <c r="C121" s="25"/>
      <c r="D121" s="65"/>
      <c r="E121" s="66"/>
      <c r="F121" s="28"/>
      <c r="G121" s="11"/>
      <c r="H121" s="11"/>
      <c r="I121" s="8"/>
    </row>
    <row r="122" spans="3:9" s="6" customFormat="1" ht="18" customHeight="1" thickBot="1" x14ac:dyDescent="0.2">
      <c r="C122" s="27"/>
      <c r="D122" s="65"/>
      <c r="E122" s="66"/>
      <c r="F122" s="28"/>
      <c r="G122" s="11"/>
      <c r="H122" s="11"/>
      <c r="I122" s="8"/>
    </row>
    <row r="123" spans="3:9" s="6" customFormat="1" ht="18" customHeight="1" thickTop="1" thickBot="1" x14ac:dyDescent="0.2">
      <c r="C123" s="2" t="s">
        <v>5</v>
      </c>
      <c r="D123" s="67"/>
      <c r="E123" s="68"/>
      <c r="F123" s="3">
        <f>SUM(F117:F122)</f>
        <v>0</v>
      </c>
      <c r="G123" s="50">
        <f>SUM(G117:G122)</f>
        <v>0</v>
      </c>
      <c r="H123" s="4"/>
      <c r="I123" s="5"/>
    </row>
    <row r="124" spans="3:9" x14ac:dyDescent="0.15">
      <c r="C124" s="6"/>
      <c r="D124" s="6"/>
      <c r="E124" s="6"/>
      <c r="F124" s="34" t="s">
        <v>16</v>
      </c>
      <c r="G124" s="51"/>
      <c r="H124" s="1" t="s">
        <v>15</v>
      </c>
      <c r="I124" s="6"/>
    </row>
    <row r="126" spans="3:9" s="6" customFormat="1" ht="18" customHeight="1" thickBot="1" x14ac:dyDescent="0.2">
      <c r="C126" s="6" t="s">
        <v>32</v>
      </c>
    </row>
    <row r="127" spans="3:9" s="6" customFormat="1" ht="18" customHeight="1" thickBot="1" x14ac:dyDescent="0.2">
      <c r="C127" s="21" t="s">
        <v>11</v>
      </c>
      <c r="D127" s="69" t="s">
        <v>4</v>
      </c>
      <c r="E127" s="69"/>
      <c r="F127" s="52" t="s">
        <v>0</v>
      </c>
      <c r="G127" s="52" t="s">
        <v>18</v>
      </c>
      <c r="H127" s="52" t="s">
        <v>1</v>
      </c>
      <c r="I127" s="14" t="s">
        <v>2</v>
      </c>
    </row>
    <row r="128" spans="3:9" s="6" customFormat="1" ht="18" customHeight="1" thickTop="1" x14ac:dyDescent="0.15">
      <c r="C128" s="33"/>
      <c r="D128" s="65"/>
      <c r="E128" s="66"/>
      <c r="F128" s="23"/>
      <c r="G128" s="24"/>
      <c r="H128" s="24"/>
      <c r="I128" s="8"/>
    </row>
    <row r="129" spans="3:9" s="6" customFormat="1" ht="18" customHeight="1" x14ac:dyDescent="0.15">
      <c r="C129" s="25"/>
      <c r="D129" s="65"/>
      <c r="E129" s="66"/>
      <c r="F129" s="26"/>
      <c r="G129" s="7"/>
      <c r="H129" s="7"/>
      <c r="I129" s="8"/>
    </row>
    <row r="130" spans="3:9" s="6" customFormat="1" ht="18" customHeight="1" x14ac:dyDescent="0.15">
      <c r="C130" s="25"/>
      <c r="D130" s="65"/>
      <c r="E130" s="66"/>
      <c r="F130" s="26"/>
      <c r="G130" s="7"/>
      <c r="H130" s="7"/>
      <c r="I130" s="8"/>
    </row>
    <row r="131" spans="3:9" s="6" customFormat="1" ht="18" customHeight="1" x14ac:dyDescent="0.15">
      <c r="C131" s="25"/>
      <c r="D131" s="65"/>
      <c r="E131" s="66"/>
      <c r="F131" s="26"/>
      <c r="G131" s="7"/>
      <c r="H131" s="7"/>
      <c r="I131" s="8"/>
    </row>
    <row r="132" spans="3:9" s="6" customFormat="1" ht="18" customHeight="1" x14ac:dyDescent="0.15">
      <c r="C132" s="25"/>
      <c r="D132" s="65"/>
      <c r="E132" s="66"/>
      <c r="F132" s="28"/>
      <c r="G132" s="11"/>
      <c r="H132" s="11"/>
      <c r="I132" s="8"/>
    </row>
    <row r="133" spans="3:9" s="6" customFormat="1" ht="18" customHeight="1" thickBot="1" x14ac:dyDescent="0.2">
      <c r="C133" s="27"/>
      <c r="D133" s="65"/>
      <c r="E133" s="66"/>
      <c r="F133" s="28"/>
      <c r="G133" s="11"/>
      <c r="H133" s="11"/>
      <c r="I133" s="8"/>
    </row>
    <row r="134" spans="3:9" s="6" customFormat="1" ht="18" customHeight="1" thickTop="1" thickBot="1" x14ac:dyDescent="0.2">
      <c r="C134" s="2" t="s">
        <v>5</v>
      </c>
      <c r="D134" s="67"/>
      <c r="E134" s="68"/>
      <c r="F134" s="3">
        <f>SUM(F128:F133)</f>
        <v>0</v>
      </c>
      <c r="G134" s="50">
        <f>SUM(G128:G133)</f>
        <v>0</v>
      </c>
      <c r="H134" s="4"/>
      <c r="I134" s="5"/>
    </row>
    <row r="135" spans="3:9" x14ac:dyDescent="0.15">
      <c r="C135" s="6"/>
      <c r="D135" s="6"/>
      <c r="E135" s="6"/>
      <c r="F135" s="34" t="s">
        <v>16</v>
      </c>
      <c r="G135" s="51"/>
      <c r="H135" s="1" t="s">
        <v>15</v>
      </c>
      <c r="I135" s="6"/>
    </row>
    <row r="137" spans="3:9" x14ac:dyDescent="0.15">
      <c r="C137" s="1" t="s">
        <v>34</v>
      </c>
    </row>
  </sheetData>
  <mergeCells count="102">
    <mergeCell ref="C12:E12"/>
    <mergeCell ref="C13:E13"/>
    <mergeCell ref="D34:E34"/>
    <mergeCell ref="D35:E35"/>
    <mergeCell ref="D33:E33"/>
    <mergeCell ref="C14:E14"/>
    <mergeCell ref="C15:E15"/>
    <mergeCell ref="H1:I1"/>
    <mergeCell ref="C2:J2"/>
    <mergeCell ref="C4:E4"/>
    <mergeCell ref="D19:E19"/>
    <mergeCell ref="D20:E20"/>
    <mergeCell ref="C5:E5"/>
    <mergeCell ref="C6:E6"/>
    <mergeCell ref="C11:E11"/>
    <mergeCell ref="C10:E10"/>
    <mergeCell ref="C7:E7"/>
    <mergeCell ref="C8:E8"/>
    <mergeCell ref="C9:E9"/>
    <mergeCell ref="D18:E18"/>
    <mergeCell ref="D25:E25"/>
    <mergeCell ref="D22:E22"/>
    <mergeCell ref="D23:E23"/>
    <mergeCell ref="D30:E30"/>
    <mergeCell ref="D31:E31"/>
    <mergeCell ref="D39:E39"/>
    <mergeCell ref="D83:E83"/>
    <mergeCell ref="D28:E28"/>
    <mergeCell ref="D29:E29"/>
    <mergeCell ref="D32:E32"/>
    <mergeCell ref="C37:I37"/>
    <mergeCell ref="D21:E21"/>
    <mergeCell ref="D65:E65"/>
    <mergeCell ref="D66:E66"/>
    <mergeCell ref="D50:E50"/>
    <mergeCell ref="D40:E40"/>
    <mergeCell ref="D41:E41"/>
    <mergeCell ref="D42:E42"/>
    <mergeCell ref="D43:E43"/>
    <mergeCell ref="D44:E44"/>
    <mergeCell ref="D45:E45"/>
    <mergeCell ref="D46:E46"/>
    <mergeCell ref="D51:E51"/>
    <mergeCell ref="D52:E52"/>
    <mergeCell ref="D94:E94"/>
    <mergeCell ref="D95:E95"/>
    <mergeCell ref="D96:E96"/>
    <mergeCell ref="D97:E97"/>
    <mergeCell ref="D98:E98"/>
    <mergeCell ref="D53:E53"/>
    <mergeCell ref="D54:E54"/>
    <mergeCell ref="D55:E55"/>
    <mergeCell ref="D56:E56"/>
    <mergeCell ref="D57:E57"/>
    <mergeCell ref="D61:E61"/>
    <mergeCell ref="D77:E77"/>
    <mergeCell ref="D78:E78"/>
    <mergeCell ref="D79:E79"/>
    <mergeCell ref="D72:E72"/>
    <mergeCell ref="D73:E73"/>
    <mergeCell ref="D74:E74"/>
    <mergeCell ref="D75:E75"/>
    <mergeCell ref="D76:E76"/>
    <mergeCell ref="D67:E67"/>
    <mergeCell ref="D68:E68"/>
    <mergeCell ref="D62:E62"/>
    <mergeCell ref="D63:E63"/>
    <mergeCell ref="D64:E64"/>
    <mergeCell ref="D109:E109"/>
    <mergeCell ref="D110:E110"/>
    <mergeCell ref="D111:E111"/>
    <mergeCell ref="D112:E112"/>
    <mergeCell ref="D105:E105"/>
    <mergeCell ref="D106:E106"/>
    <mergeCell ref="D107:E107"/>
    <mergeCell ref="D99:E99"/>
    <mergeCell ref="D100:E100"/>
    <mergeCell ref="D101:E101"/>
    <mergeCell ref="D84:E84"/>
    <mergeCell ref="D85:E85"/>
    <mergeCell ref="D86:E86"/>
    <mergeCell ref="D87:E87"/>
    <mergeCell ref="D88:E88"/>
    <mergeCell ref="D89:E89"/>
    <mergeCell ref="D90:E90"/>
    <mergeCell ref="D133:E133"/>
    <mergeCell ref="D134:E134"/>
    <mergeCell ref="D128:E128"/>
    <mergeCell ref="D129:E129"/>
    <mergeCell ref="D130:E130"/>
    <mergeCell ref="D131:E131"/>
    <mergeCell ref="D132:E132"/>
    <mergeCell ref="D116:E116"/>
    <mergeCell ref="D127:E127"/>
    <mergeCell ref="D122:E122"/>
    <mergeCell ref="D123:E123"/>
    <mergeCell ref="D117:E117"/>
    <mergeCell ref="D118:E118"/>
    <mergeCell ref="D119:E119"/>
    <mergeCell ref="D120:E120"/>
    <mergeCell ref="D121:E121"/>
    <mergeCell ref="D108:E108"/>
  </mergeCells>
  <phoneticPr fontId="4"/>
  <printOptions horizontalCentered="1"/>
  <pageMargins left="0" right="0" top="0.39370078740157483" bottom="0" header="0.31496062992125984" footer="0.31496062992125984"/>
  <pageSetup paperSize="9" scale="85" orientation="portrait" r:id="rId1"/>
  <rowBreaks count="2" manualBreakCount="2">
    <brk id="48" min="1" max="8" man="1"/>
    <brk id="92" min="1" max="8" man="1"/>
  </rowBreaks>
  <colBreaks count="1" manualBreakCount="1">
    <brk id="9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助成項目別集計表</vt:lpstr>
      <vt:lpstr>助成項目別集計表!Print_Area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shimokogawa</dc:creator>
  <cp:lastModifiedBy>芝沼</cp:lastModifiedBy>
  <cp:lastPrinted>2022-10-19T02:48:56Z</cp:lastPrinted>
  <dcterms:created xsi:type="dcterms:W3CDTF">2011-10-17T01:39:26Z</dcterms:created>
  <dcterms:modified xsi:type="dcterms:W3CDTF">2022-10-19T06:33:06Z</dcterms:modified>
</cp:coreProperties>
</file>